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<sst xmlns="http://schemas.openxmlformats.org/spreadsheetml/2006/main" count="44" uniqueCount="23">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</sst>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14.07.2023г №36-р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N26" sqref="N26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16"/>
      <c r="G1" s="1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6.899999999999999" customHeight="1" x14ac:dyDescent="0.25">
      <c r="A3" s="23" t="s">
        <v>4</v>
      </c>
      <c r="B3" s="25" t="s">
        <v>1</v>
      </c>
      <c r="C3" s="25" t="s">
        <v>3</v>
      </c>
      <c r="D3" s="25" t="s">
        <v>6</v>
      </c>
      <c r="E3" s="25" t="s">
        <v>5</v>
      </c>
      <c r="F3" s="17" t="s">
        <v>7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</row>
    <row r="4" spans="1:18" x14ac:dyDescent="0.25">
      <c r="A4" s="24"/>
      <c r="B4" s="26"/>
      <c r="C4" s="26"/>
      <c r="D4" s="26"/>
      <c r="E4" s="26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1" t="s">
        <v>22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89.45" customHeight="1" x14ac:dyDescent="0.25">
      <c r="A6" s="14" t="s">
        <v>21</v>
      </c>
      <c r="B6" s="15">
        <v>242</v>
      </c>
      <c r="C6" s="15">
        <v>221</v>
      </c>
      <c r="D6" s="15"/>
      <c r="E6" s="15">
        <v>210</v>
      </c>
      <c r="F6" s="2">
        <f>SUM(G6:R6)</f>
        <v>-14.4</v>
      </c>
      <c r="G6" s="3"/>
      <c r="H6" s="3"/>
      <c r="I6" s="3"/>
      <c r="J6" s="3"/>
      <c r="K6" s="3"/>
      <c r="L6" s="3"/>
      <c r="M6" s="3"/>
      <c r="N6" s="3"/>
      <c r="O6" s="3"/>
      <c r="P6" s="3"/>
      <c r="Q6" s="3">
        <v>-14.4</v>
      </c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-14.4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16"/>
      <c r="G8" s="16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5.6" customHeight="1" x14ac:dyDescent="0.25">
      <c r="A10" s="23" t="s">
        <v>4</v>
      </c>
      <c r="B10" s="25" t="s">
        <v>1</v>
      </c>
      <c r="C10" s="25" t="s">
        <v>3</v>
      </c>
      <c r="D10" s="25" t="s">
        <v>6</v>
      </c>
      <c r="E10" s="25" t="s">
        <v>5</v>
      </c>
      <c r="F10" s="17" t="s">
        <v>8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6.5" customHeight="1" x14ac:dyDescent="0.25">
      <c r="A11" s="24"/>
      <c r="B11" s="26"/>
      <c r="C11" s="26"/>
      <c r="D11" s="26"/>
      <c r="E11" s="26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21" t="s">
        <v>22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ht="89.45" customHeight="1" x14ac:dyDescent="0.25">
      <c r="A13" s="14" t="s">
        <v>21</v>
      </c>
      <c r="B13" s="15">
        <v>242</v>
      </c>
      <c r="C13" s="15">
        <v>224</v>
      </c>
      <c r="D13" s="15"/>
      <c r="E13" s="15">
        <v>210</v>
      </c>
      <c r="F13" s="2">
        <f>SUM(G13:R13)</f>
        <v>14.4</v>
      </c>
      <c r="G13" s="3"/>
      <c r="H13" s="3"/>
      <c r="I13" s="3"/>
      <c r="J13" s="3"/>
      <c r="K13" s="3"/>
      <c r="L13" s="3"/>
      <c r="M13" s="3">
        <v>14.4</v>
      </c>
      <c r="N13" s="3"/>
      <c r="O13" s="3"/>
      <c r="P13" s="3"/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14.4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D10:D11"/>
    <mergeCell ref="E10:E11"/>
    <mergeCell ref="A12:R12"/>
    <mergeCell ref="F8:G8"/>
    <mergeCell ref="C9:R9"/>
    <mergeCell ref="F10:R10"/>
    <mergeCell ref="A10:A11"/>
    <mergeCell ref="B10:B11"/>
    <mergeCell ref="C10:C11"/>
    <mergeCell ref="F1:G1"/>
    <mergeCell ref="F3:R3"/>
    <mergeCell ref="C2:R2"/>
    <mergeCell ref="A5:R5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2023-07-14T08:03:46Z</cp:lastPrinted>
  <dcterms:created xsi:type="dcterms:W3CDTF">2014-12-17T09:48:02Z</dcterms:created>
  <dcterms:modified xsi:type="dcterms:W3CDTF">2023-07-14T08:04:10Z</dcterms:modified>
</cp:coreProperties>
</file>